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XII. PADRÓN DE PROVEDORES Y CONTRATISTAS\2021\Formato XXXII. Padrón de Proveedores y Contratistas\1ER. Trimestre\"/>
    </mc:Choice>
  </mc:AlternateContent>
  <xr:revisionPtr revIDLastSave="0" documentId="13_ncr:1_{3E941122-0112-45CB-B8C0-F32A2FB3174F}" xr6:coauthVersionLast="46" xr6:coauthVersionMax="46" xr10:uidLastSave="{00000000-0000-0000-0000-000000000000}"/>
  <bookViews>
    <workbookView xWindow="420" yWindow="1230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<sst xmlns="http://schemas.openxmlformats.org/spreadsheetml/2006/main" count="435" uniqueCount="265">
  <si>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</si>
  <si>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</si>
  <si>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</si>
  <si>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</si>
  <si>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</si>
  <si>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</si>
  <si>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</si>
  <si>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</si>
  <si>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</si>
  <si>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</si>
  <si>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</si>
  <si>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</si>
  <si>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</si>
  <si>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</si>
  <si>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</si>
  <si>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</si>
  <si>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</si>
  <si>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</si>
  <si>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</si>
  <si>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</si>
  <si>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</si>
  <si>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</si>
  <si>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</si>
  <si>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</si>
  <si>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</si>
  <si>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</si>
  <si>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</si>
  <si>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</si>
  <si>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</si>
  <si>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</si>
  <si>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</si>
  <si>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</si>
  <si>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</si>
  <si>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</si>
  <si>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</si>
  <si>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</si>
  <si>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</si>
  <si>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</si>
  <si>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</si>
  <si>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</si>
  <si>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</si>
  <si>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</si>
  <si>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</si>
  <si>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</si>
  <si>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</si>
  <si>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</si>
  <si>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</si>
  <si>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</si>
  <si>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</si>
  <si>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</si>
  <si>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</si>
  <si>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</si>
  <si>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</si>
  <si>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</si>
  <si>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</si>
  <si>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</si>
  <si>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</si>
  <si>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</si>
  <si>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</si>
  <si>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</si>
  <si>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</si>
  <si>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</si>
  <si>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</si>
  <si>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</si>
  <si>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</si>
  <si>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</si>
  <si>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</si>
  <si>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</si>
  <si>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</si>
  <si>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</si>
  <si>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</si>
  <si>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</si>
  <si>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</si>
  <si>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</si>
  <si>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</si>
  <si>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</si>
  <si>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</si>
  <si>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</si>
  <si>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</si>
  <si>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</si>
  <si>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</si>
  <si>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</si>
  <si>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</si>
  <si>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</si>
  <si>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</si>
  <si>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</si>
  <si>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</si>
  <si>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</si>
  <si>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</si>
  <si>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</si>
  <si>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</si>
  <si>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</si>
  <si>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</si>
  <si>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</si>
  <si>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</si>
  <si>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</si>
  <si>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</si>
  <si>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</si>
  <si>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</si>
  <si>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</si>
  <si>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</si>
  <si>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</si>
  <si>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</si>
  <si>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</si>
  <si>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</si>
  <si>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</si>
  <si>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</si>
  <si>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</si>
  <si>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</si>
  <si>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</si>
  <si>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</si>
  <si>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</si>
  <si>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</si>
  <si>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</si>
  <si>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</si>
  <si>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</si>
  <si>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</si>
  <si>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</si>
  <si>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</si>
  <si>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</si>
  <si>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</si>
  <si>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</si>
  <si>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</si>
  <si>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</si>
  <si>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</si>
  <si>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</si>
  <si>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</si>
  <si>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</si>
  <si>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</si>
  <si>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</si>
  <si>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</si>
  <si>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</si>
  <si>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</si>
  <si>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</si>
  <si>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</si>
  <si>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</si>
  <si>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</si>
  <si>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</si>
  <si>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</si>
  <si>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</si>
  <si>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</si>
  <si>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</si>
  <si>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</si>
  <si>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</si>
  <si>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</si>
  <si>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</si>
  <si>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</si>
  <si>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</si>
  <si>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</si>
  <si>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</si>
  <si>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</si>
  <si>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</si>
  <si>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</si>
  <si>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</si>
  <si>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</si>
  <si>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</si>
  <si>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</si>
  <si>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</si>
  <si>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</si>
  <si>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</si>
  <si>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</si>
  <si>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</si>
  <si>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</si>
  <si>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</si>
  <si>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</si>
  <si>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</si>
  <si>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</si>
  <si>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</si>
  <si>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</si>
  <si>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</si>
  <si>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</si>
  <si>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</si>
  <si>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</si>
  <si>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</si>
  <si>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</si>
  <si>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</si>
  <si>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</si>
  <si>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</si>
  <si>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</si>
  <si>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</si>
  <si>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</si>
  <si>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</si>
  <si>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</si>
  <si>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</si>
  <si>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</si>
  <si>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</si>
  <si>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</si>
  <si>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</si>
  <si>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</si>
  <si>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</si>
  <si>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</si>
  <si>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</si>
  <si>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</si>
  <si>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</si>
  <si>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</si>
  <si>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</si>
  <si>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</si>
  <si>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</si>
  <si>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</si>
  <si>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</si>
  <si>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</si>
  <si>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</si>
  <si>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</si>
  <si>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</si>
  <si>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</si>
  <si>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</si>
  <si>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</si>
  <si>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</si>
  <si>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</si>
  <si>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</si>
  <si>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</si>
  <si>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Silvia </t>
  </si>
  <si>
    <t xml:space="preserve">Ruelas </t>
  </si>
  <si>
    <t>Piña</t>
  </si>
  <si>
    <t>Silvia Ruelas Piña</t>
  </si>
  <si>
    <t>Micro empresa</t>
  </si>
  <si>
    <t>Mexico</t>
  </si>
  <si>
    <t>RUPS5411042KA</t>
  </si>
  <si>
    <t>Arrendamiento de local</t>
  </si>
  <si>
    <t>San Jose del Valle</t>
  </si>
  <si>
    <t xml:space="preserve">Bahía de Banderas </t>
  </si>
  <si>
    <t>-</t>
  </si>
  <si>
    <t>http://cmdh.bahiadebanderas.gob.mx/wp-content/uploads/2021/04/PADRON-DE-PROVEEDORES-1ER-TRIMESTRE-2021.pdf</t>
  </si>
  <si>
    <t>http://directoriosancionados.funcionpublica.gob.mx/SanFicTec/jsp/Ficha_Tecnica/SancionadosN.htm</t>
  </si>
  <si>
    <t>Contabilidad</t>
  </si>
  <si>
    <t>Columnas AH,AI,AJ y AM, debido a que no existe una celebración de contrato, no son proporcionados los datos  por parte del proveedor.</t>
  </si>
  <si>
    <t>Grupo Octano SA de CV</t>
  </si>
  <si>
    <t>Mediana Empresa</t>
  </si>
  <si>
    <t>GOC9303301F4</t>
  </si>
  <si>
    <t>Venta de combustibles</t>
  </si>
  <si>
    <t>Libramiento Norte</t>
  </si>
  <si>
    <t xml:space="preserve">D </t>
  </si>
  <si>
    <t>Francisco J. Mujica</t>
  </si>
  <si>
    <t>Morelia</t>
  </si>
  <si>
    <t xml:space="preserve">svi@grupooctano.com.mx </t>
  </si>
  <si>
    <t>https://grupooctano.com.mx/</t>
  </si>
  <si>
    <t>Kinben Riviera SA de CV</t>
  </si>
  <si>
    <t>KRI190719P44</t>
  </si>
  <si>
    <t>Arrendamiento de multifuncional</t>
  </si>
  <si>
    <t>Luis Castillo Ledon</t>
  </si>
  <si>
    <t>Gobernadores</t>
  </si>
  <si>
    <t>Tepic</t>
  </si>
  <si>
    <t>Jose Francisco</t>
  </si>
  <si>
    <t xml:space="preserve">Talavera </t>
  </si>
  <si>
    <t xml:space="preserve">Del Rio </t>
  </si>
  <si>
    <t xml:space="preserve">jft.vallarta@gmail.com </t>
  </si>
  <si>
    <t>Organismo Operador Municipal de Agua Potable alcantarillado y saneamiento de Bahía de Banderas, Nayarit</t>
  </si>
  <si>
    <t>Grande</t>
  </si>
  <si>
    <t>OOM980122HN0</t>
  </si>
  <si>
    <t>Servicio de Agua Potable  alcantarillado  y saneamiento</t>
  </si>
  <si>
    <t>s/n</t>
  </si>
  <si>
    <t>Valle de banderas</t>
  </si>
  <si>
    <t>pagos@oromapas.gob.mx</t>
  </si>
  <si>
    <t>CFE suministrador de Servicios Basicos</t>
  </si>
  <si>
    <t>CSS160330CP7</t>
  </si>
  <si>
    <t xml:space="preserve"> suministrador de Servicios Basicos</t>
  </si>
  <si>
    <t xml:space="preserve">Lazaro Cardenas </t>
  </si>
  <si>
    <t>San Juan de Abajo</t>
  </si>
  <si>
    <t>Cip Vallarta SA de CV</t>
  </si>
  <si>
    <t>CIP0907082N8</t>
  </si>
  <si>
    <t>Servicos de Sofware Contables</t>
  </si>
  <si>
    <t>Ecuador</t>
  </si>
  <si>
    <t xml:space="preserve">Puerto Vallarta </t>
  </si>
  <si>
    <t>Puerto Vallarta</t>
  </si>
  <si>
    <t>322 2932440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</si>
</sst>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H-BAHIA/Desktop/1er%20trimestre%20ITAI%202021%20contabilidad/REALIZADOS/XXXII.%20PADR&#211;N%20DE%20PROVEDORES%20Y%20CONTRATISTAS/2021/Formato%20XXXII.%20Padr&#243;n%20de%20Proveedores%20y%20Contratistas/1ER.%20Trimestre/LTAIPEN_Art_33_Fr_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t.vallarta@gmail.co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svi@grupooctano.com.m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grupooctano.com.mx/" TargetMode="External"/><Relationship Id="rId6" Type="http://schemas.openxmlformats.org/officeDocument/2006/relationships/hyperlink" Target="mailto:jft.vallarta@gmail.co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svi@grupooctano.com.mx" TargetMode="External"/><Relationship Id="rId10" Type="http://schemas.openxmlformats.org/officeDocument/2006/relationships/hyperlink" Target="mailto:pagos@oromapas.gob.mx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pagos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R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2">
        <v>2021</v>
      </c>
      <c r="B8" s="6">
        <v>44197</v>
      </c>
      <c r="C8" s="6">
        <v>44286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123</v>
      </c>
      <c r="L8" s="2" t="s">
        <v>216</v>
      </c>
      <c r="M8" s="2" t="s">
        <v>217</v>
      </c>
      <c r="N8" s="2" t="s">
        <v>123</v>
      </c>
      <c r="O8" s="2" t="s">
        <v>146</v>
      </c>
      <c r="P8" s="2" t="s">
        <v>218</v>
      </c>
      <c r="Q8" s="2" t="s">
        <v>153</v>
      </c>
      <c r="R8" s="2" t="s">
        <v>125</v>
      </c>
      <c r="S8" s="2">
        <v>30</v>
      </c>
      <c r="T8" s="2"/>
      <c r="U8" s="2" t="s">
        <v>194</v>
      </c>
      <c r="V8" s="2" t="s">
        <v>219</v>
      </c>
      <c r="W8" s="2">
        <v>180200083</v>
      </c>
      <c r="X8" s="2" t="s">
        <v>220</v>
      </c>
      <c r="Y8" s="2">
        <v>20</v>
      </c>
      <c r="Z8" s="2" t="s">
        <v>220</v>
      </c>
      <c r="AA8" s="2">
        <v>18</v>
      </c>
      <c r="AB8" s="2" t="s">
        <v>123</v>
      </c>
      <c r="AC8" s="2">
        <v>63737</v>
      </c>
      <c r="AD8" s="2"/>
      <c r="AE8" s="2"/>
      <c r="AF8" s="2"/>
      <c r="AG8" s="2"/>
      <c r="AH8" s="2" t="s">
        <v>211</v>
      </c>
      <c r="AI8" s="2" t="s">
        <v>212</v>
      </c>
      <c r="AJ8" s="2" t="s">
        <v>213</v>
      </c>
      <c r="AK8" s="7">
        <v>3221093640</v>
      </c>
      <c r="AL8" s="2"/>
      <c r="AM8" s="2"/>
      <c r="AN8" s="2"/>
      <c r="AO8" s="7">
        <v>3221093640</v>
      </c>
      <c r="AP8" s="2" t="s">
        <v>221</v>
      </c>
      <c r="AQ8" s="8" t="s">
        <v>222</v>
      </c>
      <c r="AR8" s="8" t="s">
        <v>223</v>
      </c>
      <c r="AS8" s="2" t="s">
        <v>224</v>
      </c>
      <c r="AT8" s="6">
        <v>44300</v>
      </c>
      <c r="AU8" s="6">
        <v>44300</v>
      </c>
      <c r="AV8" s="2" t="s">
        <v>225</v>
      </c>
    </row>
    <row r="9" spans="1:48" x14ac:dyDescent="0.25">
      <c r="A9" s="2">
        <v>2021</v>
      </c>
      <c r="B9" s="6">
        <v>44197</v>
      </c>
      <c r="C9" s="6">
        <v>44286</v>
      </c>
      <c r="D9" s="2" t="s">
        <v>110</v>
      </c>
      <c r="E9" s="2"/>
      <c r="F9" s="2"/>
      <c r="G9" s="2"/>
      <c r="H9" s="2" t="s">
        <v>226</v>
      </c>
      <c r="I9" s="2" t="s">
        <v>227</v>
      </c>
      <c r="J9" s="2" t="s">
        <v>111</v>
      </c>
      <c r="K9" s="2" t="s">
        <v>119</v>
      </c>
      <c r="L9" s="2" t="s">
        <v>216</v>
      </c>
      <c r="M9" s="2" t="s">
        <v>228</v>
      </c>
      <c r="N9" s="2" t="s">
        <v>123</v>
      </c>
      <c r="O9" s="2" t="s">
        <v>146</v>
      </c>
      <c r="P9" s="2" t="s">
        <v>229</v>
      </c>
      <c r="Q9" s="2" t="s">
        <v>172</v>
      </c>
      <c r="R9" s="2" t="s">
        <v>230</v>
      </c>
      <c r="S9" s="2">
        <v>300</v>
      </c>
      <c r="T9" s="2" t="s">
        <v>231</v>
      </c>
      <c r="U9" s="2" t="s">
        <v>178</v>
      </c>
      <c r="V9" s="2" t="s">
        <v>232</v>
      </c>
      <c r="W9" s="2">
        <v>160530001</v>
      </c>
      <c r="X9" s="2" t="s">
        <v>233</v>
      </c>
      <c r="Y9" s="2">
        <v>53</v>
      </c>
      <c r="Z9" s="2" t="s">
        <v>233</v>
      </c>
      <c r="AA9" s="2">
        <v>16</v>
      </c>
      <c r="AB9" s="2" t="s">
        <v>119</v>
      </c>
      <c r="AC9" s="2">
        <v>58118</v>
      </c>
      <c r="AD9" s="2"/>
      <c r="AE9" s="2"/>
      <c r="AF9" s="2"/>
      <c r="AG9" s="2"/>
      <c r="AH9" s="2"/>
      <c r="AI9" s="2"/>
      <c r="AJ9" s="2"/>
      <c r="AK9" s="7">
        <v>3292958520</v>
      </c>
      <c r="AL9" s="8" t="s">
        <v>234</v>
      </c>
      <c r="AM9" s="2"/>
      <c r="AN9" s="8" t="s">
        <v>235</v>
      </c>
      <c r="AO9" s="7">
        <v>3292958520</v>
      </c>
      <c r="AP9" s="8" t="s">
        <v>234</v>
      </c>
      <c r="AQ9" s="8" t="s">
        <v>222</v>
      </c>
      <c r="AR9" s="8" t="s">
        <v>223</v>
      </c>
      <c r="AS9" s="2" t="s">
        <v>224</v>
      </c>
      <c r="AT9" s="6">
        <v>44300</v>
      </c>
      <c r="AU9" s="6">
        <v>44300</v>
      </c>
      <c r="AV9" s="2" t="s">
        <v>225</v>
      </c>
    </row>
    <row r="10" spans="1:48" x14ac:dyDescent="0.25">
      <c r="A10" s="2">
        <v>2021</v>
      </c>
      <c r="B10" s="6">
        <v>44197</v>
      </c>
      <c r="C10" s="6">
        <v>44286</v>
      </c>
      <c r="D10" s="2" t="s">
        <v>110</v>
      </c>
      <c r="E10" s="2"/>
      <c r="F10" s="2"/>
      <c r="G10" s="2"/>
      <c r="H10" s="2" t="s">
        <v>236</v>
      </c>
      <c r="I10" s="2" t="s">
        <v>215</v>
      </c>
      <c r="J10" s="2" t="s">
        <v>111</v>
      </c>
      <c r="K10" s="2" t="s">
        <v>123</v>
      </c>
      <c r="L10" s="2" t="s">
        <v>216</v>
      </c>
      <c r="M10" s="2" t="s">
        <v>237</v>
      </c>
      <c r="N10" s="2" t="s">
        <v>123</v>
      </c>
      <c r="O10" s="2" t="s">
        <v>146</v>
      </c>
      <c r="P10" s="2" t="s">
        <v>238</v>
      </c>
      <c r="Q10" s="2" t="s">
        <v>153</v>
      </c>
      <c r="R10" s="2" t="s">
        <v>239</v>
      </c>
      <c r="S10" s="2">
        <v>45</v>
      </c>
      <c r="T10" s="2"/>
      <c r="U10" s="2" t="s">
        <v>178</v>
      </c>
      <c r="V10" s="2" t="s">
        <v>240</v>
      </c>
      <c r="W10" s="2">
        <v>180170001</v>
      </c>
      <c r="X10" s="2" t="s">
        <v>241</v>
      </c>
      <c r="Y10" s="2">
        <v>17</v>
      </c>
      <c r="Z10" s="2" t="s">
        <v>241</v>
      </c>
      <c r="AA10" s="2">
        <v>18</v>
      </c>
      <c r="AB10" s="2" t="s">
        <v>123</v>
      </c>
      <c r="AC10" s="2">
        <v>63175</v>
      </c>
      <c r="AD10" s="2"/>
      <c r="AE10" s="2"/>
      <c r="AF10" s="2"/>
      <c r="AG10" s="2"/>
      <c r="AH10" s="2" t="s">
        <v>242</v>
      </c>
      <c r="AI10" s="2" t="s">
        <v>243</v>
      </c>
      <c r="AJ10" s="2" t="s">
        <v>244</v>
      </c>
      <c r="AK10" s="7">
        <v>3112000334</v>
      </c>
      <c r="AL10" s="8" t="s">
        <v>245</v>
      </c>
      <c r="AM10" s="2"/>
      <c r="AN10" s="2"/>
      <c r="AO10" s="7">
        <v>3112000334</v>
      </c>
      <c r="AP10" s="8" t="s">
        <v>245</v>
      </c>
      <c r="AQ10" s="8" t="s">
        <v>222</v>
      </c>
      <c r="AR10" s="8" t="s">
        <v>223</v>
      </c>
      <c r="AS10" s="2" t="s">
        <v>224</v>
      </c>
      <c r="AT10" s="6">
        <v>44300</v>
      </c>
      <c r="AU10" s="6">
        <v>44300</v>
      </c>
      <c r="AV10" s="2" t="s">
        <v>225</v>
      </c>
    </row>
    <row r="11" spans="1:48" x14ac:dyDescent="0.25">
      <c r="A11" s="2">
        <v>2021</v>
      </c>
      <c r="B11" s="6">
        <v>44197</v>
      </c>
      <c r="C11" s="6">
        <v>44286</v>
      </c>
      <c r="D11" s="2" t="s">
        <v>110</v>
      </c>
      <c r="E11" s="2"/>
      <c r="F11" s="2"/>
      <c r="G11" s="2"/>
      <c r="H11" s="2" t="s">
        <v>246</v>
      </c>
      <c r="I11" s="2" t="s">
        <v>247</v>
      </c>
      <c r="J11" s="2" t="s">
        <v>111</v>
      </c>
      <c r="K11" s="2" t="s">
        <v>123</v>
      </c>
      <c r="L11" s="2" t="s">
        <v>216</v>
      </c>
      <c r="M11" s="2" t="s">
        <v>248</v>
      </c>
      <c r="N11" s="2" t="s">
        <v>123</v>
      </c>
      <c r="O11" s="2" t="s">
        <v>146</v>
      </c>
      <c r="P11" s="2" t="s">
        <v>249</v>
      </c>
      <c r="Q11" s="2" t="s">
        <v>153</v>
      </c>
      <c r="R11" s="2" t="s">
        <v>125</v>
      </c>
      <c r="S11" s="9" t="s">
        <v>250</v>
      </c>
      <c r="T11" s="2"/>
      <c r="U11" s="2" t="s">
        <v>194</v>
      </c>
      <c r="V11" s="2" t="s">
        <v>251</v>
      </c>
      <c r="W11" s="2">
        <v>180200001</v>
      </c>
      <c r="X11" s="2" t="s">
        <v>220</v>
      </c>
      <c r="Y11" s="2">
        <v>20</v>
      </c>
      <c r="Z11" s="2" t="s">
        <v>220</v>
      </c>
      <c r="AA11" s="2">
        <v>18</v>
      </c>
      <c r="AB11" s="2" t="s">
        <v>123</v>
      </c>
      <c r="AC11" s="2">
        <v>63731</v>
      </c>
      <c r="AD11" s="2"/>
      <c r="AE11" s="2"/>
      <c r="AF11" s="2"/>
      <c r="AG11" s="2"/>
      <c r="AH11" s="2"/>
      <c r="AI11" s="2"/>
      <c r="AJ11" s="2"/>
      <c r="AK11" s="7">
        <v>3292910145</v>
      </c>
      <c r="AL11" s="8" t="s">
        <v>252</v>
      </c>
      <c r="AM11" s="2"/>
      <c r="AN11" s="8"/>
      <c r="AO11" s="7">
        <v>3292910145</v>
      </c>
      <c r="AP11" s="8" t="s">
        <v>252</v>
      </c>
      <c r="AQ11" s="8" t="s">
        <v>222</v>
      </c>
      <c r="AR11" s="8" t="s">
        <v>223</v>
      </c>
      <c r="AS11" s="2" t="s">
        <v>224</v>
      </c>
      <c r="AT11" s="6">
        <v>44300</v>
      </c>
      <c r="AU11" s="6">
        <v>44300</v>
      </c>
      <c r="AV11" s="2" t="s">
        <v>225</v>
      </c>
    </row>
    <row r="12" spans="1:48" x14ac:dyDescent="0.25">
      <c r="A12" s="2">
        <v>2021</v>
      </c>
      <c r="B12" s="6">
        <v>44197</v>
      </c>
      <c r="C12" s="6">
        <v>44286</v>
      </c>
      <c r="D12" s="2" t="s">
        <v>110</v>
      </c>
      <c r="E12" s="2"/>
      <c r="F12" s="2"/>
      <c r="G12" s="2"/>
      <c r="H12" s="2" t="s">
        <v>253</v>
      </c>
      <c r="I12" s="2" t="s">
        <v>247</v>
      </c>
      <c r="J12" s="2" t="s">
        <v>111</v>
      </c>
      <c r="K12" s="2" t="s">
        <v>123</v>
      </c>
      <c r="L12" s="2" t="s">
        <v>216</v>
      </c>
      <c r="M12" s="2" t="s">
        <v>254</v>
      </c>
      <c r="N12" s="2" t="s">
        <v>123</v>
      </c>
      <c r="O12" s="2" t="s">
        <v>146</v>
      </c>
      <c r="P12" s="2" t="s">
        <v>255</v>
      </c>
      <c r="Q12" s="2" t="s">
        <v>172</v>
      </c>
      <c r="R12" s="2" t="s">
        <v>256</v>
      </c>
      <c r="S12" s="9" t="s">
        <v>250</v>
      </c>
      <c r="T12" s="2"/>
      <c r="U12" s="2" t="s">
        <v>194</v>
      </c>
      <c r="V12" s="2" t="s">
        <v>257</v>
      </c>
      <c r="W12" s="2">
        <v>180200001</v>
      </c>
      <c r="X12" s="2" t="s">
        <v>220</v>
      </c>
      <c r="Y12" s="2">
        <v>20</v>
      </c>
      <c r="Z12" s="2" t="s">
        <v>220</v>
      </c>
      <c r="AA12" s="2">
        <v>18</v>
      </c>
      <c r="AB12" s="2" t="s">
        <v>123</v>
      </c>
      <c r="AC12" s="2">
        <v>63730</v>
      </c>
      <c r="AD12" s="2"/>
      <c r="AE12" s="2"/>
      <c r="AF12" s="2"/>
      <c r="AG12" s="2"/>
      <c r="AH12" s="2"/>
      <c r="AI12" s="2"/>
      <c r="AJ12" s="2"/>
      <c r="AK12" s="2" t="s">
        <v>250</v>
      </c>
      <c r="AL12" s="2"/>
      <c r="AM12" s="2"/>
      <c r="AN12" s="8"/>
      <c r="AO12" s="2" t="s">
        <v>250</v>
      </c>
      <c r="AP12" s="2"/>
      <c r="AQ12" s="8" t="s">
        <v>222</v>
      </c>
      <c r="AR12" s="8" t="s">
        <v>223</v>
      </c>
      <c r="AS12" s="2" t="s">
        <v>224</v>
      </c>
      <c r="AT12" s="6">
        <v>44300</v>
      </c>
      <c r="AU12" s="6">
        <v>44300</v>
      </c>
      <c r="AV12" s="2" t="s">
        <v>225</v>
      </c>
    </row>
    <row r="13" spans="1:48" x14ac:dyDescent="0.25">
      <c r="A13" s="2">
        <v>2021</v>
      </c>
      <c r="B13" s="6">
        <v>44197</v>
      </c>
      <c r="C13" s="6">
        <v>44286</v>
      </c>
      <c r="D13" s="2" t="s">
        <v>110</v>
      </c>
      <c r="E13" s="2"/>
      <c r="F13" s="2"/>
      <c r="G13" s="2"/>
      <c r="H13" s="2" t="s">
        <v>258</v>
      </c>
      <c r="I13" s="2" t="s">
        <v>215</v>
      </c>
      <c r="J13" s="2" t="s">
        <v>111</v>
      </c>
      <c r="K13" s="2" t="s">
        <v>132</v>
      </c>
      <c r="L13" s="2" t="s">
        <v>216</v>
      </c>
      <c r="M13" s="2" t="s">
        <v>259</v>
      </c>
      <c r="N13" s="2" t="s">
        <v>123</v>
      </c>
      <c r="O13" s="2" t="s">
        <v>146</v>
      </c>
      <c r="P13" s="2" t="s">
        <v>260</v>
      </c>
      <c r="Q13" s="2" t="s">
        <v>153</v>
      </c>
      <c r="R13" s="2" t="s">
        <v>261</v>
      </c>
      <c r="S13" s="2">
        <v>1725</v>
      </c>
      <c r="T13" s="2"/>
      <c r="U13" s="2" t="s">
        <v>176</v>
      </c>
      <c r="V13" s="2" t="s">
        <v>262</v>
      </c>
      <c r="W13" s="2">
        <v>140670001</v>
      </c>
      <c r="X13" s="2" t="s">
        <v>263</v>
      </c>
      <c r="Y13" s="2">
        <v>67</v>
      </c>
      <c r="Z13" s="2" t="s">
        <v>263</v>
      </c>
      <c r="AA13" s="2">
        <v>14</v>
      </c>
      <c r="AB13" s="2" t="s">
        <v>132</v>
      </c>
      <c r="AC13" s="2">
        <v>48300</v>
      </c>
      <c r="AD13" s="2"/>
      <c r="AE13" s="2"/>
      <c r="AF13" s="2"/>
      <c r="AG13" s="2"/>
      <c r="AH13" s="2"/>
      <c r="AI13" s="2"/>
      <c r="AJ13" s="2"/>
      <c r="AK13" s="2" t="s">
        <v>264</v>
      </c>
      <c r="AL13" s="2"/>
      <c r="AM13" s="2"/>
      <c r="AN13" s="8"/>
      <c r="AO13" s="7">
        <v>3222932440</v>
      </c>
      <c r="AP13" s="2"/>
      <c r="AQ13" s="8" t="s">
        <v>222</v>
      </c>
      <c r="AR13" s="8" t="s">
        <v>223</v>
      </c>
      <c r="AS13" s="2" t="s">
        <v>224</v>
      </c>
      <c r="AT13" s="6">
        <v>44300</v>
      </c>
      <c r="AU13" s="6">
        <v>44300</v>
      </c>
      <c r="AV13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14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14:P201" xr:uid="{00000000-0002-0000-0000-000004000000}">
      <formula1>Hidden_515</formula1>
    </dataValidation>
    <dataValidation type="list" allowBlank="1" showErrorMessage="1" sqref="T14:T201" xr:uid="{00000000-0002-0000-0000-000005000000}">
      <formula1>Hidden_619</formula1>
    </dataValidation>
    <dataValidation type="list" allowBlank="1" showErrorMessage="1" sqref="AA14:AA201" xr:uid="{00000000-0002-0000-0000-000006000000}">
      <formula1>Hidden_726</formula1>
    </dataValidation>
    <dataValidation type="list" allowBlank="1" showErrorMessage="1" sqref="AB8:AB13" xr:uid="{51F20CF2-4A1B-4A5B-9C6F-7FEF5C6F0499}">
      <formula1>Hidden_827</formula1>
    </dataValidation>
    <dataValidation type="list" allowBlank="1" showErrorMessage="1" sqref="U8:U13" xr:uid="{3CE59226-2EB0-493F-91AA-7F0D8BDEFF7D}">
      <formula1>Hidden_720</formula1>
    </dataValidation>
    <dataValidation type="list" allowBlank="1" showErrorMessage="1" sqref="Q8:Q13" xr:uid="{14E44AEB-5541-4F9F-B69D-79C1F60B7E69}">
      <formula1>Hidden_616</formula1>
    </dataValidation>
    <dataValidation type="list" allowBlank="1" showErrorMessage="1" sqref="O8:O13" xr:uid="{62B68BA8-1CDB-4125-B561-7AD012D29DFE}">
      <formula1>Hidden_514</formula1>
    </dataValidation>
    <dataValidation type="list" allowBlank="1" showErrorMessage="1" sqref="K8:K13" xr:uid="{41F35F71-634C-48DF-90C3-F09020575115}">
      <formula1>Hidden_310</formula1>
    </dataValidation>
  </dataValidations>
  <hyperlinks>
    <hyperlink ref="AN9" r:id="rId1" xr:uid="{03D6CA7D-2A33-4B08-A07D-15461B4589D9}"/>
    <hyperlink ref="AR8" r:id="rId2" xr:uid="{0E789226-4EA4-49A8-9CC2-41036B1A61C5}"/>
    <hyperlink ref="AR9" r:id="rId3" xr:uid="{A090E547-8125-478E-9890-E8BBE072B8EC}"/>
    <hyperlink ref="AR10" r:id="rId4" xr:uid="{3DBD607A-3CC8-44EF-B8AF-2BF85C420082}"/>
    <hyperlink ref="AP9" r:id="rId5" xr:uid="{0A62B239-0149-42AF-9A5E-7E124408018B}"/>
    <hyperlink ref="AP10" r:id="rId6" xr:uid="{C977A6E2-B0D8-4BB7-A56F-F503E634072E}"/>
    <hyperlink ref="AL9" r:id="rId7" xr:uid="{B3419F8D-91E4-400B-812B-2277C53BBB9D}"/>
    <hyperlink ref="AL10" r:id="rId8" xr:uid="{D570C96C-DDAA-4E77-A6A8-47DBD4EBC644}"/>
    <hyperlink ref="AL11" r:id="rId9" xr:uid="{22BA8B3B-03D2-446D-922A-7A7EB5328273}"/>
    <hyperlink ref="AP11" r:id="rId10" xr:uid="{438E5512-08F9-4884-A989-C5DAEA6A0A63}"/>
    <hyperlink ref="AR11" r:id="rId11" xr:uid="{047742C5-233C-4D5F-AEF9-0858B495AF65}"/>
    <hyperlink ref="AR13" r:id="rId12" xr:uid="{E707E807-019C-4CB8-8B12-1AD99332C739}"/>
    <hyperlink ref="AR12" r:id="rId13" xr:uid="{A6AF515E-742E-4D79-898A-6DF53D325B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2021-04-28T17:06:26Z</dcterms:created>
  <dcterms:modified xsi:type="dcterms:W3CDTF">2021-04-28T20:23:07Z</dcterms:modified>
</cp:coreProperties>
</file>